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606EA1B-F032-43E6-8819-9AE06E875C7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<sst xmlns="http://schemas.openxmlformats.org/spreadsheetml/2006/main" count="699" uniqueCount="306">
  <si>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</si>
  <si>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</si>
  <si>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</si>
  <si>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</si>
  <si>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</si>
  <si>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</si>
  <si>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</si>
  <si>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</si>
  <si>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</si>
  <si>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</si>
  <si>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</si>
  <si>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</si>
  <si>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</si>
  <si>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</si>
  <si>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</si>
  <si>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</si>
  <si>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</si>
  <si>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</si>
  <si>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</si>
  <si>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</si>
  <si>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</si>
  <si>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</si>
  <si>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</si>
  <si>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</si>
  <si>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</si>
  <si>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</si>
  <si>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</si>
  <si>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</si>
  <si>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</si>
  <si>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</si>
  <si>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</si>
  <si>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</si>
  <si>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</si>
  <si>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</si>
  <si>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</si>
  <si>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</si>
  <si>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</si>
  <si>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</si>
  <si>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</si>
  <si>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</si>
  <si>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</si>
  <si>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</si>
  <si>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</si>
  <si>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</si>
  <si>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</si>
  <si>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</si>
  <si>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</si>
  <si>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</si>
  <si>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</si>
  <si>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</si>
  <si>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</si>
  <si>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</si>
  <si>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</si>
  <si>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</si>
  <si>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</si>
  <si>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</si>
  <si>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</si>
  <si>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</si>
  <si>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</si>
  <si>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</si>
  <si>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</si>
  <si>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</si>
  <si>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</si>
  <si>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</si>
  <si>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</si>
  <si>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</si>
  <si>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</si>
  <si>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</si>
  <si>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</si>
  <si>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</si>
  <si>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</si>
  <si>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</si>
  <si>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</si>
  <si>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</si>
  <si>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</si>
  <si>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</si>
  <si>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</si>
  <si>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</si>
  <si>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</si>
  <si>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</si>
  <si>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</si>
  <si>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</si>
  <si>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</si>
  <si>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</si>
  <si>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</si>
  <si>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</si>
  <si>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</si>
  <si>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</si>
  <si>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</si>
  <si>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</si>
  <si>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</si>
  <si>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</si>
  <si>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</si>
  <si>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</si>
  <si>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</si>
  <si>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</si>
  <si>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</si>
  <si>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</si>
  <si>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</si>
  <si>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</si>
  <si>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</si>
  <si>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</si>
  <si>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</si>
  <si>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</si>
  <si>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</si>
  <si>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</si>
  <si>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</si>
  <si>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</si>
  <si>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</si>
  <si>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</si>
  <si>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</si>
  <si>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</si>
  <si>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</si>
  <si>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</si>
  <si>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</si>
  <si>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</si>
  <si>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</si>
  <si>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</si>
  <si>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</si>
  <si>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</si>
  <si>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</si>
  <si>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</si>
  <si>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</si>
  <si>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</si>
  <si>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</si>
  <si>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</si>
  <si>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</si>
  <si>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</si>
  <si>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</si>
  <si>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</si>
  <si>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</si>
  <si>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</si>
  <si>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</si>
  <si>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</si>
  <si>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</si>
  <si>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</si>
  <si>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</si>
  <si>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</si>
  <si>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</si>
  <si>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</si>
  <si>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</si>
  <si>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</si>
  <si>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</si>
  <si>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</si>
  <si>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</si>
  <si>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</si>
  <si>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</si>
  <si>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</si>
  <si>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</si>
  <si>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</si>
  <si>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</si>
  <si>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</si>
  <si>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</si>
  <si>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</si>
  <si>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</si>
  <si>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</si>
  <si>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</si>
  <si>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</si>
  <si>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</si>
  <si>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</si>
  <si>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</si>
  <si>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</si>
  <si>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</si>
  <si>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</si>
  <si>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</si>
  <si>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</si>
  <si>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</si>
  <si>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</si>
  <si>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</si>
  <si>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</si>
  <si>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</si>
  <si>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</si>
  <si>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</si>
  <si>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</si>
  <si>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</si>
  <si>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</si>
  <si>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</si>
  <si>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</si>
  <si>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</si>
  <si>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</si>
  <si>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</si>
  <si>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</si>
  <si>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</si>
  <si>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</si>
  <si>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</si>
  <si>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</si>
  <si>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</si>
  <si>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</si>
  <si>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</si>
  <si>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</si>
  <si>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</si>
  <si>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</si>
  <si>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</si>
  <si>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</si>
  <si>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</si>
  <si>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</si>
  <si>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</si>
  <si>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</si>
  <si>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</si>
  <si>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</si>
  <si>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</si>
  <si>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</si>
  <si>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</si>
  <si>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</si>
  <si>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</si>
  <si>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</si>
  <si>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</si>
  <si>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</si>
  <si>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</si>
  <si>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</si>
  <si>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</si>
  <si>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</si>
  <si>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</si>
  <si>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</si>
  <si>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</si>
  <si>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</si>
  <si>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</si>
  <si>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</si>
  <si>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</si>
  <si>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</si>
  <si>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</si>
  <si>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</si>
  <si>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</si>
  <si>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</si>
  <si>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</si>
  <si>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</si>
  <si>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</si>
  <si>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</si>
  <si>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</si>
  <si>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</si>
  <si>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</si>
  <si>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</si>
  <si>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</si>
  <si>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</si>
  <si>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</si>
  <si>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</si>
  <si>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</si>
  <si>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</si>
  <si>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</si>
  <si>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</si>
  <si>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</si>
  <si>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</si>
  <si>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</si>
  <si>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</si>
  <si>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</si>
  <si>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</si>
  <si>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</si>
  <si>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</si>
  <si>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</si>
  <si>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</si>
  <si>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</si>
  <si>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</si>
  <si>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</si>
  <si>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</si>
  <si>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</si>
  <si>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</si>
  <si>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</si>
  <si>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</si>
  <si>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</si>
  <si>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</si>
  <si>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</si>
  <si>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</si>
  <si>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</si>
  <si>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</si>
  <si>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</si>
  <si>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</si>
  <si>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</si>
  <si>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</si>
  <si>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</si>
  <si>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</si>
  <si>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</si>
  <si>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</si>
  <si>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</si>
  <si>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</si>
  <si>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</si>
  <si>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</si>
  <si>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</si>
  <si>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</si>
  <si>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</si>
  <si>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</si>
  <si>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</si>
  <si>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</si>
  <si>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</si>
  <si>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</si>
  <si>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</si>
  <si>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</si>
  <si>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</si>
  <si>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</si>
  <si>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</si>
  <si>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</si>
  <si>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</si>
  <si>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</si>
  <si>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</si>
  <si>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</si>
  <si>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</si>
  <si>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</si>
  <si>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</si>
  <si>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</si>
  <si>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</si>
  <si>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</si>
  <si>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</si>
  <si>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</si>
  <si>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</si>
  <si>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</si>
  <si>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</si>
  <si>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1403/02/29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</si>
</sst>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3"/>
  <sheetViews>
    <sheetView rightToLeft="1" tabSelected="1" zoomScale="60" zoomScaleNormal="60" workbookViewId="0">
      <pane ySplit="1" topLeftCell="A786" activePane="bottomLeft" state="frozen"/>
      <selection activeCell="C1" sqref="C1"/>
      <selection pane="bottomLeft" activeCell="N792" sqref="N792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2187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58" width="8.6640625" style="10" customWidth="1"/>
    <col min="59" max="16384" width="8.6640625" style="10"/>
  </cols>
  <sheetData>
    <row r="1" spans="1:26" s="5" customFormat="1" ht="86.5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49999999999997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49999999999997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49999999999997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49999999999997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49999999999997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49999999999997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49999999999997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49999999999997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49999999999997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49999999999997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49999999999997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49999999999997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49999999999997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49999999999997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49999999999997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49999999999997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49999999999997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49999999999997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49999999999997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49999999999997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49999999999997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49999999999997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49999999999997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49999999999997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49999999999997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49999999999997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49999999999997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49999999999997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49999999999997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49999999999997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49999999999997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49999999999997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49999999999997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49999999999997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49999999999997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49999999999997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49999999999997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49999999999997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49999999999997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49999999999997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49999999999997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49999999999997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49999999999997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49999999999997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49999999999997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49999999999997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49999999999997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49999999999997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49999999999997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49999999999997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49999999999997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49999999999997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49999999999997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49999999999997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49999999999997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49999999999997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49999999999997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49999999999997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49999999999997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49999999999997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49999999999997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49999999999997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49999999999997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49999999999997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49999999999997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49999999999997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49999999999997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49999999999997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49999999999997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49999999999997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49999999999997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49999999999997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49999999999997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49999999999997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49999999999997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49999999999997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49999999999997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49999999999997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49999999999997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49999999999997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49999999999997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49999999999997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49999999999997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49999999999997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49999999999997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49999999999997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49999999999997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49999999999997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49999999999997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49999999999997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49999999999997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49999999999997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49999999999997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49999999999997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49999999999997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49999999999997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49999999999997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49999999999997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49999999999997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49999999999997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49999999999997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49999999999997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49999999999997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49999999999997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49999999999997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49999999999997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49999999999997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49999999999997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49999999999997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49999999999997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49999999999997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49999999999997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49999999999997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49999999999997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49999999999997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49999999999997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49999999999997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49999999999997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49999999999997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49999999999997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49999999999997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49999999999997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49999999999997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49999999999997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49999999999997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49999999999997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49999999999997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49999999999997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49999999999997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49999999999997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49999999999997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49999999999997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49999999999997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49999999999997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49999999999997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49999999999997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49999999999997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49999999999997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49999999999997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49999999999997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49999999999997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49999999999997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49999999999997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49999999999997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49999999999997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49999999999997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49999999999997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49999999999997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49999999999997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49999999999997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49999999999997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49999999999997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49999999999997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49999999999997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49999999999997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49999999999997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49999999999997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47.4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47.4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47.4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47.4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47.4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47.4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47.4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47.4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47.4" customHeight="1">
      <c r="A793" s="106" t="s">
        <v>305</v>
      </c>
      <c r="B793" s="107">
        <v>66</v>
      </c>
      <c r="C793" s="107">
        <v>226</v>
      </c>
      <c r="D793" s="107">
        <v>29</v>
      </c>
      <c r="E793" s="107">
        <v>249</v>
      </c>
      <c r="F793" s="107">
        <v>185</v>
      </c>
      <c r="G793" s="107">
        <v>206</v>
      </c>
      <c r="H793" s="107">
        <v>84</v>
      </c>
      <c r="I793" s="107">
        <v>83</v>
      </c>
      <c r="J793" s="107">
        <v>168</v>
      </c>
      <c r="K793" s="107">
        <v>54</v>
      </c>
      <c r="L793" s="107">
        <v>105</v>
      </c>
      <c r="M793" s="107">
        <v>70</v>
      </c>
      <c r="N793" s="107">
        <v>432</v>
      </c>
      <c r="O793" s="107">
        <v>26</v>
      </c>
      <c r="P793" s="107">
        <v>51</v>
      </c>
      <c r="Q793" s="107">
        <v>25</v>
      </c>
      <c r="R793" s="107">
        <v>26</v>
      </c>
      <c r="S793" s="107">
        <v>38</v>
      </c>
      <c r="T793" s="107">
        <v>20</v>
      </c>
      <c r="U793" s="107">
        <v>43</v>
      </c>
      <c r="V793" s="107">
        <v>98</v>
      </c>
      <c r="W793" s="107">
        <v>17</v>
      </c>
      <c r="X793" s="107">
        <v>14</v>
      </c>
      <c r="Y793" s="107">
        <v>33</v>
      </c>
      <c r="Z793" s="107">
        <v>8</v>
      </c>
    </row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3"/>
  <sheetViews>
    <sheetView rightToLeft="1" zoomScale="110" zoomScaleNormal="110" workbookViewId="0">
      <pane ySplit="1" topLeftCell="A226" activePane="bottomLeft" state="frozen"/>
      <selection pane="bottomLeft" activeCell="I233" sqref="I233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21875" style="10" customWidth="1"/>
    <col min="5" max="5" width="10.2187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34" width="9.109375" style="10" customWidth="1"/>
    <col min="35" max="16384" width="9.109375" style="10"/>
  </cols>
  <sheetData>
    <row r="1" spans="1:10" ht="60.75" customHeight="1">
      <c r="A1" s="28" t="s">
        <v>0</v>
      </c>
      <c r="B1" s="29" t="s">
        <v>243</v>
      </c>
      <c r="C1" s="29" t="s">
        <v>244</v>
      </c>
      <c r="D1" s="29" t="s">
        <v>245</v>
      </c>
      <c r="E1" s="29" t="s">
        <v>246</v>
      </c>
      <c r="F1" s="29" t="s">
        <v>247</v>
      </c>
      <c r="G1" s="29" t="s">
        <v>248</v>
      </c>
      <c r="H1" s="29" t="s">
        <v>249</v>
      </c>
      <c r="I1" s="29" t="s">
        <v>250</v>
      </c>
      <c r="J1" s="29" t="s">
        <v>251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252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253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254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255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256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257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258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259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260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261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262</v>
      </c>
      <c r="B15" s="27">
        <v>2803.64</v>
      </c>
      <c r="C15" s="27" t="s">
        <v>263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264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265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266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267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268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269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270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271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2.2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5.8" customHeight="1">
      <c r="A233" s="108" t="s">
        <v>305</v>
      </c>
      <c r="B233" s="109">
        <v>5349.24</v>
      </c>
      <c r="C233" s="109">
        <v>848.69</v>
      </c>
      <c r="D233" s="109">
        <v>434.55</v>
      </c>
      <c r="E233" s="109">
        <v>13.66</v>
      </c>
      <c r="F233" s="109">
        <v>11.72</v>
      </c>
      <c r="G233" s="109">
        <v>246.47</v>
      </c>
      <c r="H233" s="109">
        <v>7.67</v>
      </c>
      <c r="I233" s="109"/>
      <c r="J233" s="109">
        <v>0.11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2"/>
  <sheetViews>
    <sheetView rightToLeft="1" zoomScale="140" zoomScaleNormal="140" workbookViewId="0">
      <pane ySplit="1" topLeftCell="A865" activePane="bottomLeft" state="frozen"/>
      <selection pane="bottomLeft" activeCell="C873" sqref="C873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30" width="8.88671875" style="40" customWidth="1"/>
    <col min="31" max="16384" width="8.88671875" style="40"/>
  </cols>
  <sheetData>
    <row r="1" spans="1:13" s="38" customFormat="1" ht="42.45" customHeight="1">
      <c r="A1" s="41" t="s">
        <v>0</v>
      </c>
      <c r="B1" s="42" t="s">
        <v>272</v>
      </c>
      <c r="C1" s="42" t="s">
        <v>273</v>
      </c>
      <c r="D1" s="42" t="s">
        <v>274</v>
      </c>
      <c r="E1" s="42" t="s">
        <v>275</v>
      </c>
      <c r="F1" s="42" t="s">
        <v>276</v>
      </c>
      <c r="G1" s="42" t="s">
        <v>277</v>
      </c>
      <c r="H1" s="42" t="s">
        <v>278</v>
      </c>
      <c r="I1" s="43" t="s">
        <v>279</v>
      </c>
      <c r="J1" s="43" t="s">
        <v>280</v>
      </c>
      <c r="K1" s="43" t="s">
        <v>281</v>
      </c>
      <c r="L1" s="43" t="s">
        <v>282</v>
      </c>
      <c r="M1" s="43" t="s">
        <v>283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284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285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286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287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288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289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290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291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292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293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294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295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296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297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298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299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300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301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302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303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304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257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259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270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19.8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19.8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19.8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19.8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19.8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19.8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ht="19.8" customHeight="1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ht="19.8" customHeight="1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ht="19.8" customHeight="1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ht="19.8" customHeight="1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ht="19.8" customHeight="1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ht="19.8" customHeight="1">
      <c r="A872" s="68" t="s">
        <v>305</v>
      </c>
      <c r="B872" s="69">
        <v>3353</v>
      </c>
      <c r="C872" s="70">
        <v>316</v>
      </c>
      <c r="D872" s="70">
        <v>211</v>
      </c>
      <c r="E872" s="71">
        <v>21</v>
      </c>
      <c r="F872" s="71">
        <v>24.5</v>
      </c>
      <c r="G872" s="70">
        <v>-320</v>
      </c>
      <c r="H872" s="70">
        <v>-13</v>
      </c>
      <c r="I872" s="68"/>
      <c r="J872" s="45"/>
      <c r="K872" s="45"/>
      <c r="L872" s="45"/>
      <c r="M872" s="45"/>
    </row>
  </sheetData>
  <phoneticPr fontId="20" type="noConversion"/>
  <conditionalFormatting sqref="C2:C872">
    <cfRule type="cellIs" dxfId="9" priority="24" operator="greaterThan">
      <formula>0</formula>
    </cfRule>
  </conditionalFormatting>
  <conditionalFormatting sqref="D2:D872">
    <cfRule type="cellIs" dxfId="8" priority="23" operator="greaterThan">
      <formula>0</formula>
    </cfRule>
  </conditionalFormatting>
  <conditionalFormatting sqref="E2:E872">
    <cfRule type="cellIs" dxfId="7" priority="22" operator="greaterThan">
      <formula>0</formula>
    </cfRule>
  </conditionalFormatting>
  <conditionalFormatting sqref="F2:F872">
    <cfRule type="cellIs" dxfId="6" priority="21" operator="greaterThan">
      <formula>0</formula>
    </cfRule>
  </conditionalFormatting>
  <conditionalFormatting sqref="G2:H871">
    <cfRule type="cellIs" dxfId="5" priority="5" operator="greaterThan">
      <formula>0</formula>
    </cfRule>
    <cfRule type="cellIs" dxfId="4" priority="6" operator="lessThan">
      <formula>0</formula>
    </cfRule>
  </conditionalFormatting>
  <conditionalFormatting sqref="G872:H87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2024-05-18T12:03:59Z</dcterms:modified>
</cp:coreProperties>
</file>